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brina\Dropbox\Joëlle\"/>
    </mc:Choice>
  </mc:AlternateContent>
  <xr:revisionPtr revIDLastSave="0" documentId="13_ncr:1_{92DE3CDA-75DF-417F-BDA9-36E0FF4A6C27}" xr6:coauthVersionLast="45" xr6:coauthVersionMax="45" xr10:uidLastSave="{00000000-0000-0000-0000-000000000000}"/>
  <bookViews>
    <workbookView xWindow="-96" yWindow="-96" windowWidth="19392" windowHeight="10392" xr2:uid="{B31CFCDC-D938-41CD-B942-424FD085B3F6}"/>
  </bookViews>
  <sheets>
    <sheet name="X 1,1" sheetId="1" r:id="rId1"/>
    <sheet name="X 0,9" sheetId="2" r:id="rId2"/>
    <sheet name="X 5" sheetId="3" r:id="rId3"/>
    <sheet name="0,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F4" i="1" l="1"/>
  <c r="H16" i="4"/>
  <c r="F16" i="4" s="1"/>
  <c r="H15" i="4"/>
  <c r="F15" i="4"/>
  <c r="H14" i="4"/>
  <c r="F14" i="4" s="1"/>
  <c r="H13" i="4"/>
  <c r="F13" i="4" s="1"/>
  <c r="H12" i="4"/>
  <c r="F12" i="4" s="1"/>
  <c r="H11" i="4"/>
  <c r="F11" i="4" s="1"/>
  <c r="H10" i="4"/>
  <c r="F10" i="4" s="1"/>
  <c r="H9" i="4"/>
  <c r="F9" i="4"/>
  <c r="H8" i="4"/>
  <c r="F8" i="4" s="1"/>
  <c r="H7" i="4"/>
  <c r="F7" i="4"/>
  <c r="H6" i="4"/>
  <c r="F6" i="4" s="1"/>
  <c r="H5" i="4"/>
  <c r="F5" i="4" s="1"/>
  <c r="H4" i="4"/>
  <c r="F4" i="4" s="1"/>
  <c r="H3" i="4"/>
  <c r="F3" i="4" s="1"/>
  <c r="H2" i="4"/>
  <c r="F2" i="4" s="1"/>
  <c r="H16" i="3"/>
  <c r="F16" i="3"/>
  <c r="H15" i="3"/>
  <c r="F15" i="3"/>
  <c r="H14" i="3"/>
  <c r="F14" i="3"/>
  <c r="H13" i="3"/>
  <c r="F13" i="3"/>
  <c r="H12" i="3"/>
  <c r="F12" i="3" s="1"/>
  <c r="H11" i="3"/>
  <c r="F11" i="3"/>
  <c r="H10" i="3"/>
  <c r="F10" i="3"/>
  <c r="H9" i="3"/>
  <c r="F9" i="3" s="1"/>
  <c r="H8" i="3"/>
  <c r="F8" i="3"/>
  <c r="H7" i="3"/>
  <c r="F7" i="3"/>
  <c r="H6" i="3"/>
  <c r="F6" i="3"/>
  <c r="H5" i="3"/>
  <c r="F5" i="3" s="1"/>
  <c r="H4" i="3"/>
  <c r="F4" i="3" s="1"/>
  <c r="H3" i="3"/>
  <c r="F3" i="3"/>
  <c r="H2" i="3"/>
  <c r="F2" i="3" s="1"/>
  <c r="H16" i="2"/>
  <c r="F16" i="2" s="1"/>
  <c r="H15" i="2"/>
  <c r="F15" i="2"/>
  <c r="H14" i="2"/>
  <c r="F14" i="2" s="1"/>
  <c r="H13" i="2"/>
  <c r="F13" i="2" s="1"/>
  <c r="H12" i="2"/>
  <c r="F12" i="2" s="1"/>
  <c r="H11" i="2"/>
  <c r="F11" i="2" s="1"/>
  <c r="H10" i="2"/>
  <c r="F10" i="2" s="1"/>
  <c r="H9" i="2"/>
  <c r="F9" i="2" s="1"/>
  <c r="H8" i="2"/>
  <c r="F8" i="2" s="1"/>
  <c r="H7" i="2"/>
  <c r="F7" i="2" s="1"/>
  <c r="H6" i="2"/>
  <c r="F6" i="2" s="1"/>
  <c r="H5" i="2"/>
  <c r="F5" i="2"/>
  <c r="H4" i="2"/>
  <c r="F4" i="2" s="1"/>
  <c r="H3" i="2"/>
  <c r="F3" i="2" s="1"/>
  <c r="H2" i="2"/>
  <c r="F2" i="2" s="1"/>
  <c r="H4" i="1"/>
  <c r="H5" i="1"/>
  <c r="F5" i="1" s="1"/>
  <c r="H6" i="1"/>
  <c r="F6" i="1" s="1"/>
  <c r="H7" i="1"/>
  <c r="F7" i="1" s="1"/>
  <c r="H8" i="1"/>
  <c r="F8" i="1" s="1"/>
  <c r="H9" i="1"/>
  <c r="F9" i="1" s="1"/>
  <c r="H10" i="1"/>
  <c r="F10" i="1" s="1"/>
  <c r="H11" i="1"/>
  <c r="H12" i="1"/>
  <c r="F12" i="1" s="1"/>
  <c r="H13" i="1"/>
  <c r="F13" i="1" s="1"/>
  <c r="H14" i="1"/>
  <c r="F14" i="1" s="1"/>
  <c r="H15" i="1"/>
  <c r="F15" i="1" s="1"/>
  <c r="H16" i="1"/>
  <c r="F16" i="1" s="1"/>
  <c r="F3" i="1"/>
  <c r="F11" i="1"/>
  <c r="H2" i="1"/>
  <c r="F2" i="1" s="1"/>
</calcChain>
</file>

<file path=xl/sharedStrings.xml><?xml version="1.0" encoding="utf-8"?>
<sst xmlns="http://schemas.openxmlformats.org/spreadsheetml/2006/main" count="124" uniqueCount="6">
  <si>
    <t>x</t>
  </si>
  <si>
    <t xml:space="preserve"> =</t>
  </si>
  <si>
    <t>Calcul mental multiplier par 1,1</t>
  </si>
  <si>
    <t>Calcul mental multiplier par 0,9</t>
  </si>
  <si>
    <t>Calcul mental multiplier par 5</t>
  </si>
  <si>
    <t>Calcul mental multiplier par 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</si>
</sst>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3" fillId="2" borderId="0" xfId="0" applyFont="1" applyFill="1"/>
    <xf numFmtId="0" fontId="0" fillId="2" borderId="0" xfId="0" applyFill="1"/>
    <xf numFmtId="0" fontId="1" fillId="2" borderId="0" xfId="0" applyFont="1" applyFill="1"/>
    <xf numFmtId="0" fontId="2" fillId="0" borderId="0" xfId="0" applyFont="1" applyProtection="1"/>
    <xf numFmtId="0" fontId="5" fillId="0" borderId="0" xfId="0" applyFont="1" applyFill="1" applyProtection="1"/>
    <xf numFmtId="0" fontId="4" fillId="0" borderId="0" xfId="0" applyFont="1" applyProtection="1"/>
    <xf numFmtId="0" fontId="2" fillId="0" borderId="1" xfId="0" applyFont="1" applyBorder="1" applyProtection="1">
      <protection locked="0"/>
    </xf>
    <xf numFmtId="0" fontId="3" fillId="2" borderId="0" xfId="0" applyFont="1" applyFill="1" applyProtection="1"/>
    <xf numFmtId="0" fontId="0" fillId="2" borderId="0" xfId="0" applyFill="1" applyProtection="1"/>
  </cellXfs>
  <cellStyles count="1">
    <cellStyle name="Normal" xfId="0" builtinId="0"/>
  </cellStyles>
  <dxfs count="8">
    <dxf>
      <fill>
        <patternFill>
          <bgColor theme="9" tint="0.39994506668294322"/>
        </patternFill>
      </fill>
    </dxf>
    <dxf>
      <fill>
        <patternFill>
          <bgColor rgb="FFFF6699"/>
        </patternFill>
      </fill>
    </dxf>
    <dxf>
      <fill>
        <patternFill>
          <bgColor theme="9" tint="0.39994506668294322"/>
        </patternFill>
      </fill>
    </dxf>
    <dxf>
      <fill>
        <patternFill>
          <bgColor rgb="FFFF6699"/>
        </patternFill>
      </fill>
    </dxf>
    <dxf>
      <fill>
        <patternFill>
          <bgColor theme="9" tint="0.39994506668294322"/>
        </patternFill>
      </fill>
    </dxf>
    <dxf>
      <fill>
        <patternFill>
          <bgColor rgb="FFFF6699"/>
        </patternFill>
      </fill>
    </dxf>
    <dxf>
      <fill>
        <patternFill>
          <bgColor theme="9" tint="0.39994506668294322"/>
        </patternFill>
      </fill>
    </dxf>
    <dxf>
      <fill>
        <patternFill>
          <bgColor rgb="FFFF6699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4FB26-CC68-480D-BB22-A380D182C2E5}">
  <dimension ref="A1:I16"/>
  <sheetViews>
    <sheetView tabSelected="1" workbookViewId="0">
      <selection activeCell="E3" sqref="E3"/>
    </sheetView>
  </sheetViews>
  <sheetFormatPr baseColWidth="10" defaultRowHeight="14.4" x14ac:dyDescent="0.55000000000000004"/>
  <cols>
    <col min="2" max="2" width="1.5234375" bestFit="1" customWidth="1"/>
    <col min="3" max="3" width="6.1015625" customWidth="1"/>
    <col min="4" max="4" width="2.05078125" bestFit="1" customWidth="1"/>
    <col min="6" max="6" width="6.7890625" style="1" bestFit="1" customWidth="1"/>
    <col min="8" max="8" width="4.62890625" customWidth="1"/>
    <col min="9" max="9" width="4.41796875" customWidth="1"/>
  </cols>
  <sheetData>
    <row r="1" spans="1:9" ht="25.8" x14ac:dyDescent="0.95">
      <c r="A1" s="9" t="s">
        <v>2</v>
      </c>
      <c r="B1" s="10"/>
      <c r="C1" s="10"/>
      <c r="D1" s="10"/>
      <c r="E1" s="3"/>
      <c r="F1" s="3"/>
      <c r="G1" s="3"/>
      <c r="H1" s="3"/>
      <c r="I1" s="4"/>
    </row>
    <row r="2" spans="1:9" ht="18.3" x14ac:dyDescent="0.7">
      <c r="A2" s="5">
        <v>7</v>
      </c>
      <c r="B2" s="5" t="s">
        <v>0</v>
      </c>
      <c r="C2" s="5">
        <v>1.1000000000000001</v>
      </c>
      <c r="D2" s="5" t="s">
        <v>1</v>
      </c>
      <c r="E2" s="8"/>
      <c r="F2" s="6" t="str">
        <f>IF(E2=H2,"Juste","Faux")</f>
        <v>Faux</v>
      </c>
      <c r="G2" s="5"/>
      <c r="H2" s="7">
        <f>A2*C2</f>
        <v>7.7000000000000011</v>
      </c>
      <c r="I2" s="5"/>
    </row>
    <row r="3" spans="1:9" ht="18.3" x14ac:dyDescent="0.7">
      <c r="A3" s="5">
        <v>12</v>
      </c>
      <c r="B3" s="5" t="s">
        <v>0</v>
      </c>
      <c r="C3" s="5">
        <v>1.1000000000000001</v>
      </c>
      <c r="D3" s="5" t="s">
        <v>1</v>
      </c>
      <c r="E3" s="8"/>
      <c r="F3" s="6" t="str">
        <f t="shared" ref="F3:F16" si="0">IF(E3=H3,"Juste","Faux")</f>
        <v>Faux</v>
      </c>
      <c r="G3" s="5"/>
      <c r="H3" s="7">
        <f>A3*C3</f>
        <v>13.200000000000001</v>
      </c>
      <c r="I3" s="5"/>
    </row>
    <row r="4" spans="1:9" ht="18.3" x14ac:dyDescent="0.7">
      <c r="A4" s="5">
        <v>15.7</v>
      </c>
      <c r="B4" s="5" t="s">
        <v>0</v>
      </c>
      <c r="C4" s="5">
        <v>1.1000000000000001</v>
      </c>
      <c r="D4" s="5" t="s">
        <v>1</v>
      </c>
      <c r="E4" s="8"/>
      <c r="F4" s="6" t="str">
        <f t="shared" si="0"/>
        <v>Faux</v>
      </c>
      <c r="G4" s="5"/>
      <c r="H4" s="7">
        <f t="shared" ref="H4:H16" si="1">A4*C4</f>
        <v>17.27</v>
      </c>
      <c r="I4" s="5"/>
    </row>
    <row r="5" spans="1:9" ht="18.3" x14ac:dyDescent="0.7">
      <c r="A5" s="5">
        <v>18.2</v>
      </c>
      <c r="B5" s="5" t="s">
        <v>0</v>
      </c>
      <c r="C5" s="5">
        <v>1.1000000000000001</v>
      </c>
      <c r="D5" s="5" t="s">
        <v>1</v>
      </c>
      <c r="E5" s="8"/>
      <c r="F5" s="6" t="str">
        <f t="shared" si="0"/>
        <v>Faux</v>
      </c>
      <c r="G5" s="5"/>
      <c r="H5" s="7">
        <f t="shared" si="1"/>
        <v>20.02</v>
      </c>
      <c r="I5" s="5"/>
    </row>
    <row r="6" spans="1:9" ht="18.3" x14ac:dyDescent="0.7">
      <c r="A6" s="5">
        <v>0.9</v>
      </c>
      <c r="B6" s="5" t="s">
        <v>0</v>
      </c>
      <c r="C6" s="5">
        <v>1.1000000000000001</v>
      </c>
      <c r="D6" s="5" t="s">
        <v>1</v>
      </c>
      <c r="E6" s="8"/>
      <c r="F6" s="6" t="str">
        <f t="shared" si="0"/>
        <v>Faux</v>
      </c>
      <c r="G6" s="5"/>
      <c r="H6" s="7">
        <f t="shared" si="1"/>
        <v>0.9900000000000001</v>
      </c>
      <c r="I6" s="5"/>
    </row>
    <row r="7" spans="1:9" ht="18.3" x14ac:dyDescent="0.7">
      <c r="A7" s="5">
        <v>15.9</v>
      </c>
      <c r="B7" s="5" t="s">
        <v>0</v>
      </c>
      <c r="C7" s="5">
        <v>1.1000000000000001</v>
      </c>
      <c r="D7" s="5" t="s">
        <v>1</v>
      </c>
      <c r="E7" s="8"/>
      <c r="F7" s="6" t="str">
        <f t="shared" si="0"/>
        <v>Faux</v>
      </c>
      <c r="G7" s="5"/>
      <c r="H7" s="7">
        <f t="shared" si="1"/>
        <v>17.490000000000002</v>
      </c>
      <c r="I7" s="5"/>
    </row>
    <row r="8" spans="1:9" ht="18.3" x14ac:dyDescent="0.7">
      <c r="A8" s="5">
        <v>128</v>
      </c>
      <c r="B8" s="5" t="s">
        <v>0</v>
      </c>
      <c r="C8" s="5">
        <v>1.1000000000000001</v>
      </c>
      <c r="D8" s="5" t="s">
        <v>1</v>
      </c>
      <c r="E8" s="8"/>
      <c r="F8" s="6" t="str">
        <f t="shared" si="0"/>
        <v>Faux</v>
      </c>
      <c r="G8" s="5"/>
      <c r="H8" s="7">
        <f t="shared" si="1"/>
        <v>140.80000000000001</v>
      </c>
      <c r="I8" s="5"/>
    </row>
    <row r="9" spans="1:9" ht="18.3" x14ac:dyDescent="0.7">
      <c r="A9" s="5">
        <v>23.5</v>
      </c>
      <c r="B9" s="5" t="s">
        <v>0</v>
      </c>
      <c r="C9" s="5">
        <v>1.1000000000000001</v>
      </c>
      <c r="D9" s="5" t="s">
        <v>1</v>
      </c>
      <c r="E9" s="8"/>
      <c r="F9" s="6" t="str">
        <f t="shared" si="0"/>
        <v>Faux</v>
      </c>
      <c r="G9" s="5"/>
      <c r="H9" s="7">
        <f t="shared" si="1"/>
        <v>25.85</v>
      </c>
      <c r="I9" s="5"/>
    </row>
    <row r="10" spans="1:9" ht="18.3" x14ac:dyDescent="0.7">
      <c r="A10" s="5">
        <v>45.7</v>
      </c>
      <c r="B10" s="5" t="s">
        <v>0</v>
      </c>
      <c r="C10" s="5">
        <v>1.1000000000000001</v>
      </c>
      <c r="D10" s="5" t="s">
        <v>1</v>
      </c>
      <c r="E10" s="8"/>
      <c r="F10" s="6" t="str">
        <f t="shared" si="0"/>
        <v>Faux</v>
      </c>
      <c r="G10" s="5"/>
      <c r="H10" s="7">
        <f t="shared" si="1"/>
        <v>50.27000000000001</v>
      </c>
      <c r="I10" s="5"/>
    </row>
    <row r="11" spans="1:9" ht="18.3" x14ac:dyDescent="0.7">
      <c r="A11" s="5">
        <v>89</v>
      </c>
      <c r="B11" s="5" t="s">
        <v>0</v>
      </c>
      <c r="C11" s="5">
        <v>1.1000000000000001</v>
      </c>
      <c r="D11" s="5" t="s">
        <v>1</v>
      </c>
      <c r="E11" s="8"/>
      <c r="F11" s="6" t="str">
        <f t="shared" si="0"/>
        <v>Faux</v>
      </c>
      <c r="G11" s="5"/>
      <c r="H11" s="7">
        <f t="shared" si="1"/>
        <v>97.9</v>
      </c>
      <c r="I11" s="5"/>
    </row>
    <row r="12" spans="1:9" ht="18.3" x14ac:dyDescent="0.7">
      <c r="A12" s="5">
        <v>920</v>
      </c>
      <c r="B12" s="5" t="s">
        <v>0</v>
      </c>
      <c r="C12" s="5">
        <v>1.1000000000000001</v>
      </c>
      <c r="D12" s="5" t="s">
        <v>1</v>
      </c>
      <c r="E12" s="8"/>
      <c r="F12" s="6" t="str">
        <f t="shared" si="0"/>
        <v>Faux</v>
      </c>
      <c r="G12" s="5"/>
      <c r="H12" s="7">
        <f t="shared" si="1"/>
        <v>1012.0000000000001</v>
      </c>
      <c r="I12" s="5"/>
    </row>
    <row r="13" spans="1:9" ht="18.3" x14ac:dyDescent="0.7">
      <c r="A13" s="5">
        <v>120.5</v>
      </c>
      <c r="B13" s="5" t="s">
        <v>0</v>
      </c>
      <c r="C13" s="5">
        <v>1.1000000000000001</v>
      </c>
      <c r="D13" s="5" t="s">
        <v>1</v>
      </c>
      <c r="E13" s="8"/>
      <c r="F13" s="6" t="str">
        <f t="shared" si="0"/>
        <v>Faux</v>
      </c>
      <c r="G13" s="5"/>
      <c r="H13" s="7">
        <f t="shared" si="1"/>
        <v>132.55000000000001</v>
      </c>
      <c r="I13" s="5"/>
    </row>
    <row r="14" spans="1:9" ht="18.3" x14ac:dyDescent="0.7">
      <c r="A14" s="5">
        <v>47</v>
      </c>
      <c r="B14" s="5" t="s">
        <v>0</v>
      </c>
      <c r="C14" s="5">
        <v>1.1000000000000001</v>
      </c>
      <c r="D14" s="5" t="s">
        <v>1</v>
      </c>
      <c r="E14" s="8"/>
      <c r="F14" s="6" t="str">
        <f t="shared" si="0"/>
        <v>Faux</v>
      </c>
      <c r="G14" s="5"/>
      <c r="H14" s="7">
        <f t="shared" si="1"/>
        <v>51.7</v>
      </c>
      <c r="I14" s="5"/>
    </row>
    <row r="15" spans="1:9" ht="18.3" x14ac:dyDescent="0.7">
      <c r="A15" s="5">
        <v>34</v>
      </c>
      <c r="B15" s="5" t="s">
        <v>0</v>
      </c>
      <c r="C15" s="5">
        <v>1.1000000000000001</v>
      </c>
      <c r="D15" s="5" t="s">
        <v>1</v>
      </c>
      <c r="E15" s="8"/>
      <c r="F15" s="6" t="str">
        <f t="shared" si="0"/>
        <v>Faux</v>
      </c>
      <c r="G15" s="5"/>
      <c r="H15" s="7">
        <f t="shared" si="1"/>
        <v>37.400000000000006</v>
      </c>
      <c r="I15" s="5"/>
    </row>
    <row r="16" spans="1:9" ht="18.3" x14ac:dyDescent="0.7">
      <c r="A16" s="5">
        <v>19.399999999999999</v>
      </c>
      <c r="B16" s="5" t="s">
        <v>0</v>
      </c>
      <c r="C16" s="5">
        <v>1.1000000000000001</v>
      </c>
      <c r="D16" s="5" t="s">
        <v>1</v>
      </c>
      <c r="E16" s="8"/>
      <c r="F16" s="6" t="str">
        <f t="shared" si="0"/>
        <v>Faux</v>
      </c>
      <c r="G16" s="5"/>
      <c r="H16" s="7">
        <f t="shared" si="1"/>
        <v>21.34</v>
      </c>
      <c r="I16" s="5"/>
    </row>
  </sheetData>
  <sheetProtection algorithmName="SHA-512" hashValue="qsym9NvQHGJ2qjez0eXhMkfND2eWswaQLgGSVT8v7+rFRuaY/13RRIFjnhS5uQMYbfXyxE6pQmWq84cO/M2Lnw==" saltValue="r+6RNDhDsyj51H9lhlBUyg==" spinCount="100000" sheet="1" objects="1" scenarios="1" selectLockedCells="1"/>
  <conditionalFormatting sqref="F1:F1048576">
    <cfRule type="containsText" dxfId="7" priority="1" operator="containsText" text="Faux">
      <formula>NOT(ISERROR(SEARCH("Faux",F1)))</formula>
    </cfRule>
    <cfRule type="containsText" dxfId="6" priority="2" operator="containsText" text="Juste">
      <formula>NOT(ISERROR(SEARCH("Juste",F1)))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2932C-00DC-4884-87B6-7161F407BD86}">
  <dimension ref="A1:I16"/>
  <sheetViews>
    <sheetView workbookViewId="0">
      <selection activeCell="E13" sqref="E13"/>
    </sheetView>
  </sheetViews>
  <sheetFormatPr baseColWidth="10" defaultRowHeight="14.4" x14ac:dyDescent="0.55000000000000004"/>
  <cols>
    <col min="2" max="2" width="1.5234375" bestFit="1" customWidth="1"/>
    <col min="3" max="3" width="5.62890625" customWidth="1"/>
    <col min="4" max="4" width="2.05078125" bestFit="1" customWidth="1"/>
    <col min="6" max="6" width="6.7890625" style="1" bestFit="1" customWidth="1"/>
    <col min="8" max="8" width="4.7890625" customWidth="1"/>
    <col min="9" max="9" width="4.83984375" customWidth="1"/>
  </cols>
  <sheetData>
    <row r="1" spans="1:9" ht="25.8" x14ac:dyDescent="0.95">
      <c r="A1" s="2" t="s">
        <v>3</v>
      </c>
      <c r="B1" s="3"/>
      <c r="C1" s="3"/>
      <c r="D1" s="3"/>
      <c r="E1" s="3"/>
      <c r="F1" s="3"/>
      <c r="G1" s="3"/>
      <c r="H1" s="3"/>
      <c r="I1" s="4"/>
    </row>
    <row r="2" spans="1:9" ht="18.3" x14ac:dyDescent="0.7">
      <c r="A2" s="5">
        <v>9</v>
      </c>
      <c r="B2" s="5" t="s">
        <v>0</v>
      </c>
      <c r="C2" s="5">
        <v>0.9</v>
      </c>
      <c r="D2" s="5" t="s">
        <v>1</v>
      </c>
      <c r="E2" s="8"/>
      <c r="F2" s="6" t="str">
        <f>IF(E2=H2,"Juste","Faux")</f>
        <v>Faux</v>
      </c>
      <c r="G2" s="5"/>
      <c r="H2" s="7">
        <f>A2*C2</f>
        <v>8.1</v>
      </c>
      <c r="I2" s="5"/>
    </row>
    <row r="3" spans="1:9" ht="18.3" x14ac:dyDescent="0.7">
      <c r="A3" s="5">
        <v>25</v>
      </c>
      <c r="B3" s="5" t="s">
        <v>0</v>
      </c>
      <c r="C3" s="5">
        <v>0.9</v>
      </c>
      <c r="D3" s="5" t="s">
        <v>1</v>
      </c>
      <c r="E3" s="8"/>
      <c r="F3" s="6" t="str">
        <f t="shared" ref="F3:F16" si="0">IF(E3=H3,"Juste","Faux")</f>
        <v>Faux</v>
      </c>
      <c r="G3" s="5"/>
      <c r="H3" s="7">
        <f t="shared" ref="H3:H16" si="1">A3*C3</f>
        <v>22.5</v>
      </c>
      <c r="I3" s="5"/>
    </row>
    <row r="4" spans="1:9" ht="18.3" x14ac:dyDescent="0.7">
      <c r="A4" s="5">
        <v>24</v>
      </c>
      <c r="B4" s="5" t="s">
        <v>0</v>
      </c>
      <c r="C4" s="5">
        <v>0.9</v>
      </c>
      <c r="D4" s="5" t="s">
        <v>1</v>
      </c>
      <c r="E4" s="8"/>
      <c r="F4" s="6" t="str">
        <f t="shared" si="0"/>
        <v>Faux</v>
      </c>
      <c r="G4" s="5"/>
      <c r="H4" s="7">
        <f t="shared" si="1"/>
        <v>21.6</v>
      </c>
      <c r="I4" s="5"/>
    </row>
    <row r="5" spans="1:9" ht="18.3" x14ac:dyDescent="0.7">
      <c r="A5" s="5">
        <v>54</v>
      </c>
      <c r="B5" s="5" t="s">
        <v>0</v>
      </c>
      <c r="C5" s="5">
        <v>0.9</v>
      </c>
      <c r="D5" s="5" t="s">
        <v>1</v>
      </c>
      <c r="E5" s="8"/>
      <c r="F5" s="6" t="str">
        <f t="shared" si="0"/>
        <v>Faux</v>
      </c>
      <c r="G5" s="5"/>
      <c r="H5" s="7">
        <f t="shared" si="1"/>
        <v>48.6</v>
      </c>
      <c r="I5" s="5"/>
    </row>
    <row r="6" spans="1:9" ht="18.3" x14ac:dyDescent="0.7">
      <c r="A6" s="5">
        <v>0.9</v>
      </c>
      <c r="B6" s="5" t="s">
        <v>0</v>
      </c>
      <c r="C6" s="5">
        <v>0.9</v>
      </c>
      <c r="D6" s="5" t="s">
        <v>1</v>
      </c>
      <c r="E6" s="8"/>
      <c r="F6" s="6" t="str">
        <f t="shared" si="0"/>
        <v>Faux</v>
      </c>
      <c r="G6" s="5"/>
      <c r="H6" s="7">
        <f t="shared" si="1"/>
        <v>0.81</v>
      </c>
      <c r="I6" s="5"/>
    </row>
    <row r="7" spans="1:9" ht="18.3" x14ac:dyDescent="0.7">
      <c r="A7" s="5">
        <v>12.5</v>
      </c>
      <c r="B7" s="5" t="s">
        <v>0</v>
      </c>
      <c r="C7" s="5">
        <v>0.9</v>
      </c>
      <c r="D7" s="5" t="s">
        <v>1</v>
      </c>
      <c r="E7" s="8"/>
      <c r="F7" s="6" t="str">
        <f t="shared" si="0"/>
        <v>Faux</v>
      </c>
      <c r="G7" s="5"/>
      <c r="H7" s="7">
        <f t="shared" si="1"/>
        <v>11.25</v>
      </c>
      <c r="I7" s="5"/>
    </row>
    <row r="8" spans="1:9" ht="18.3" x14ac:dyDescent="0.7">
      <c r="A8" s="5">
        <v>245</v>
      </c>
      <c r="B8" s="5" t="s">
        <v>0</v>
      </c>
      <c r="C8" s="5">
        <v>0.9</v>
      </c>
      <c r="D8" s="5" t="s">
        <v>1</v>
      </c>
      <c r="E8" s="8"/>
      <c r="F8" s="6" t="str">
        <f t="shared" si="0"/>
        <v>Faux</v>
      </c>
      <c r="G8" s="5"/>
      <c r="H8" s="7">
        <f t="shared" si="1"/>
        <v>220.5</v>
      </c>
      <c r="I8" s="5"/>
    </row>
    <row r="9" spans="1:9" ht="18.3" x14ac:dyDescent="0.7">
      <c r="A9" s="5">
        <v>10</v>
      </c>
      <c r="B9" s="5" t="s">
        <v>0</v>
      </c>
      <c r="C9" s="5">
        <v>0.9</v>
      </c>
      <c r="D9" s="5" t="s">
        <v>1</v>
      </c>
      <c r="E9" s="8"/>
      <c r="F9" s="6" t="str">
        <f t="shared" si="0"/>
        <v>Faux</v>
      </c>
      <c r="G9" s="5"/>
      <c r="H9" s="7">
        <f t="shared" si="1"/>
        <v>9</v>
      </c>
      <c r="I9" s="5"/>
    </row>
    <row r="10" spans="1:9" ht="18.3" x14ac:dyDescent="0.7">
      <c r="A10" s="5">
        <v>25</v>
      </c>
      <c r="B10" s="5" t="s">
        <v>0</v>
      </c>
      <c r="C10" s="5">
        <v>0.9</v>
      </c>
      <c r="D10" s="5" t="s">
        <v>1</v>
      </c>
      <c r="E10" s="8"/>
      <c r="F10" s="6" t="str">
        <f t="shared" si="0"/>
        <v>Faux</v>
      </c>
      <c r="G10" s="5"/>
      <c r="H10" s="7">
        <f t="shared" si="1"/>
        <v>22.5</v>
      </c>
      <c r="I10" s="5"/>
    </row>
    <row r="11" spans="1:9" ht="18.3" x14ac:dyDescent="0.7">
      <c r="A11" s="5">
        <v>42</v>
      </c>
      <c r="B11" s="5" t="s">
        <v>0</v>
      </c>
      <c r="C11" s="5">
        <v>0.9</v>
      </c>
      <c r="D11" s="5" t="s">
        <v>1</v>
      </c>
      <c r="E11" s="8"/>
      <c r="F11" s="6" t="str">
        <f t="shared" si="0"/>
        <v>Faux</v>
      </c>
      <c r="G11" s="5"/>
      <c r="H11" s="7">
        <f t="shared" si="1"/>
        <v>37.800000000000004</v>
      </c>
      <c r="I11" s="5"/>
    </row>
    <row r="12" spans="1:9" ht="18.3" x14ac:dyDescent="0.7">
      <c r="A12" s="5">
        <v>100</v>
      </c>
      <c r="B12" s="5" t="s">
        <v>0</v>
      </c>
      <c r="C12" s="5">
        <v>0.9</v>
      </c>
      <c r="D12" s="5" t="s">
        <v>1</v>
      </c>
      <c r="E12" s="8"/>
      <c r="F12" s="6" t="str">
        <f t="shared" si="0"/>
        <v>Faux</v>
      </c>
      <c r="G12" s="5"/>
      <c r="H12" s="7">
        <f t="shared" si="1"/>
        <v>90</v>
      </c>
      <c r="I12" s="5"/>
    </row>
    <row r="13" spans="1:9" ht="18.3" x14ac:dyDescent="0.7">
      <c r="A13" s="5">
        <v>10.3</v>
      </c>
      <c r="B13" s="5" t="s">
        <v>0</v>
      </c>
      <c r="C13" s="5">
        <v>0.9</v>
      </c>
      <c r="D13" s="5" t="s">
        <v>1</v>
      </c>
      <c r="E13" s="8"/>
      <c r="F13" s="6" t="str">
        <f t="shared" si="0"/>
        <v>Faux</v>
      </c>
      <c r="G13" s="5"/>
      <c r="H13" s="7">
        <f t="shared" si="1"/>
        <v>9.2700000000000014</v>
      </c>
      <c r="I13" s="5"/>
    </row>
    <row r="14" spans="1:9" ht="18.3" x14ac:dyDescent="0.7">
      <c r="A14" s="5">
        <v>92</v>
      </c>
      <c r="B14" s="5" t="s">
        <v>0</v>
      </c>
      <c r="C14" s="5">
        <v>0.9</v>
      </c>
      <c r="D14" s="5" t="s">
        <v>1</v>
      </c>
      <c r="E14" s="8"/>
      <c r="F14" s="6" t="str">
        <f t="shared" si="0"/>
        <v>Faux</v>
      </c>
      <c r="G14" s="5"/>
      <c r="H14" s="7">
        <f t="shared" si="1"/>
        <v>82.8</v>
      </c>
      <c r="I14" s="5"/>
    </row>
    <row r="15" spans="1:9" ht="18.3" x14ac:dyDescent="0.7">
      <c r="A15" s="5">
        <v>21</v>
      </c>
      <c r="B15" s="5" t="s">
        <v>0</v>
      </c>
      <c r="C15" s="5">
        <v>0.9</v>
      </c>
      <c r="D15" s="5" t="s">
        <v>1</v>
      </c>
      <c r="E15" s="8"/>
      <c r="F15" s="6" t="str">
        <f t="shared" si="0"/>
        <v>Faux</v>
      </c>
      <c r="G15" s="5"/>
      <c r="H15" s="7">
        <f t="shared" si="1"/>
        <v>18.900000000000002</v>
      </c>
      <c r="I15" s="5"/>
    </row>
    <row r="16" spans="1:9" ht="18.3" x14ac:dyDescent="0.7">
      <c r="A16" s="5">
        <v>19.399999999999999</v>
      </c>
      <c r="B16" s="5" t="s">
        <v>0</v>
      </c>
      <c r="C16" s="5">
        <v>0.9</v>
      </c>
      <c r="D16" s="5" t="s">
        <v>1</v>
      </c>
      <c r="E16" s="8"/>
      <c r="F16" s="6" t="str">
        <f t="shared" si="0"/>
        <v>Faux</v>
      </c>
      <c r="G16" s="5"/>
      <c r="H16" s="7">
        <f t="shared" si="1"/>
        <v>17.46</v>
      </c>
      <c r="I16" s="5"/>
    </row>
  </sheetData>
  <sheetProtection algorithmName="SHA-512" hashValue="LgibvU7oFciYj1hkvla0J1+jYJ/l1T0yHxx/Ltz8WB9worIw/4MUE3PeAdSNkNajdKDeZpEjUiobTu1BfkHiww==" saltValue="tqYFByA3lmiOTr+wGNfMRg==" spinCount="100000" sheet="1" objects="1" scenarios="1" selectLockedCells="1"/>
  <conditionalFormatting sqref="F1:F1048576">
    <cfRule type="containsText" dxfId="5" priority="1" operator="containsText" text="Faux">
      <formula>NOT(ISERROR(SEARCH("Faux",F1)))</formula>
    </cfRule>
    <cfRule type="containsText" dxfId="4" priority="2" operator="containsText" text="Juste">
      <formula>NOT(ISERROR(SEARCH("Juste",F1)))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E5509-951C-40AC-9EFC-4CDB7E22B2F0}">
  <dimension ref="A1:I16"/>
  <sheetViews>
    <sheetView workbookViewId="0">
      <selection activeCell="E16" sqref="E16"/>
    </sheetView>
  </sheetViews>
  <sheetFormatPr baseColWidth="10" defaultRowHeight="14.4" x14ac:dyDescent="0.55000000000000004"/>
  <cols>
    <col min="2" max="2" width="1.5234375" bestFit="1" customWidth="1"/>
    <col min="3" max="3" width="5.62890625" customWidth="1"/>
    <col min="4" max="4" width="2.05078125" bestFit="1" customWidth="1"/>
    <col min="6" max="6" width="6.7890625" style="1" bestFit="1" customWidth="1"/>
    <col min="7" max="7" width="8.734375" customWidth="1"/>
    <col min="8" max="8" width="5.62890625" customWidth="1"/>
    <col min="9" max="9" width="10.9453125" hidden="1" customWidth="1"/>
  </cols>
  <sheetData>
    <row r="1" spans="1:9" ht="25.8" x14ac:dyDescent="0.95">
      <c r="A1" s="2" t="s">
        <v>4</v>
      </c>
      <c r="B1" s="3"/>
      <c r="C1" s="3"/>
      <c r="D1" s="3"/>
      <c r="E1" s="3"/>
      <c r="F1" s="3"/>
      <c r="G1" s="3"/>
      <c r="H1" s="3"/>
      <c r="I1" s="4"/>
    </row>
    <row r="2" spans="1:9" ht="18.3" x14ac:dyDescent="0.7">
      <c r="A2" s="5">
        <v>9</v>
      </c>
      <c r="B2" s="5" t="s">
        <v>0</v>
      </c>
      <c r="C2" s="5">
        <v>5</v>
      </c>
      <c r="D2" s="5" t="s">
        <v>1</v>
      </c>
      <c r="E2" s="8"/>
      <c r="F2" s="6" t="str">
        <f>IF(E2=H2,"Juste","Faux")</f>
        <v>Faux</v>
      </c>
      <c r="G2" s="5"/>
      <c r="H2" s="7">
        <f>A2*C2</f>
        <v>45</v>
      </c>
      <c r="I2" s="5"/>
    </row>
    <row r="3" spans="1:9" ht="18.3" x14ac:dyDescent="0.7">
      <c r="A3" s="5">
        <v>25</v>
      </c>
      <c r="B3" s="5" t="s">
        <v>0</v>
      </c>
      <c r="C3" s="5">
        <v>5</v>
      </c>
      <c r="D3" s="5" t="s">
        <v>1</v>
      </c>
      <c r="E3" s="8"/>
      <c r="F3" s="6" t="str">
        <f t="shared" ref="F3:F16" si="0">IF(E3=H3,"Juste","Faux")</f>
        <v>Faux</v>
      </c>
      <c r="G3" s="5"/>
      <c r="H3" s="7">
        <f t="shared" ref="H3:H16" si="1">A3*C3</f>
        <v>125</v>
      </c>
      <c r="I3" s="5"/>
    </row>
    <row r="4" spans="1:9" ht="18.3" x14ac:dyDescent="0.7">
      <c r="A4" s="5">
        <v>12.7</v>
      </c>
      <c r="B4" s="5" t="s">
        <v>0</v>
      </c>
      <c r="C4" s="5">
        <v>5</v>
      </c>
      <c r="D4" s="5" t="s">
        <v>1</v>
      </c>
      <c r="E4" s="8"/>
      <c r="F4" s="6" t="str">
        <f t="shared" si="0"/>
        <v>Faux</v>
      </c>
      <c r="G4" s="5"/>
      <c r="H4" s="7">
        <f t="shared" si="1"/>
        <v>63.5</v>
      </c>
      <c r="I4" s="5"/>
    </row>
    <row r="5" spans="1:9" ht="18.3" x14ac:dyDescent="0.7">
      <c r="A5" s="5">
        <v>34</v>
      </c>
      <c r="B5" s="5" t="s">
        <v>0</v>
      </c>
      <c r="C5" s="5">
        <v>5</v>
      </c>
      <c r="D5" s="5" t="s">
        <v>1</v>
      </c>
      <c r="E5" s="8"/>
      <c r="F5" s="6" t="str">
        <f t="shared" si="0"/>
        <v>Faux</v>
      </c>
      <c r="G5" s="5"/>
      <c r="H5" s="7">
        <f t="shared" si="1"/>
        <v>170</v>
      </c>
      <c r="I5" s="5"/>
    </row>
    <row r="6" spans="1:9" ht="18.3" x14ac:dyDescent="0.7">
      <c r="A6" s="5">
        <v>0.9</v>
      </c>
      <c r="B6" s="5" t="s">
        <v>0</v>
      </c>
      <c r="C6" s="5">
        <v>5</v>
      </c>
      <c r="D6" s="5" t="s">
        <v>1</v>
      </c>
      <c r="E6" s="8"/>
      <c r="F6" s="6" t="str">
        <f t="shared" si="0"/>
        <v>Faux</v>
      </c>
      <c r="G6" s="5"/>
      <c r="H6" s="7">
        <f t="shared" si="1"/>
        <v>4.5</v>
      </c>
      <c r="I6" s="5"/>
    </row>
    <row r="7" spans="1:9" ht="18.3" x14ac:dyDescent="0.7">
      <c r="A7" s="5">
        <v>12.5</v>
      </c>
      <c r="B7" s="5" t="s">
        <v>0</v>
      </c>
      <c r="C7" s="5">
        <v>5</v>
      </c>
      <c r="D7" s="5" t="s">
        <v>1</v>
      </c>
      <c r="E7" s="8"/>
      <c r="F7" s="6" t="str">
        <f t="shared" si="0"/>
        <v>Faux</v>
      </c>
      <c r="G7" s="5"/>
      <c r="H7" s="7">
        <f t="shared" si="1"/>
        <v>62.5</v>
      </c>
      <c r="I7" s="5"/>
    </row>
    <row r="8" spans="1:9" ht="18.3" x14ac:dyDescent="0.7">
      <c r="A8" s="5">
        <v>245</v>
      </c>
      <c r="B8" s="5" t="s">
        <v>0</v>
      </c>
      <c r="C8" s="5">
        <v>5</v>
      </c>
      <c r="D8" s="5" t="s">
        <v>1</v>
      </c>
      <c r="E8" s="8"/>
      <c r="F8" s="6" t="str">
        <f t="shared" si="0"/>
        <v>Faux</v>
      </c>
      <c r="G8" s="5"/>
      <c r="H8" s="7">
        <f t="shared" si="1"/>
        <v>1225</v>
      </c>
      <c r="I8" s="5"/>
    </row>
    <row r="9" spans="1:9" ht="18.3" x14ac:dyDescent="0.7">
      <c r="A9" s="5">
        <v>45.6</v>
      </c>
      <c r="B9" s="5" t="s">
        <v>0</v>
      </c>
      <c r="C9" s="5">
        <v>5</v>
      </c>
      <c r="D9" s="5" t="s">
        <v>1</v>
      </c>
      <c r="E9" s="8"/>
      <c r="F9" s="6" t="str">
        <f t="shared" si="0"/>
        <v>Faux</v>
      </c>
      <c r="G9" s="5"/>
      <c r="H9" s="7">
        <f t="shared" si="1"/>
        <v>228</v>
      </c>
      <c r="I9" s="5"/>
    </row>
    <row r="10" spans="1:9" ht="18.3" x14ac:dyDescent="0.7">
      <c r="A10" s="5">
        <v>25</v>
      </c>
      <c r="B10" s="5" t="s">
        <v>0</v>
      </c>
      <c r="C10" s="5">
        <v>5</v>
      </c>
      <c r="D10" s="5" t="s">
        <v>1</v>
      </c>
      <c r="E10" s="8"/>
      <c r="F10" s="6" t="str">
        <f t="shared" si="0"/>
        <v>Faux</v>
      </c>
      <c r="G10" s="5"/>
      <c r="H10" s="7">
        <f t="shared" si="1"/>
        <v>125</v>
      </c>
      <c r="I10" s="5"/>
    </row>
    <row r="11" spans="1:9" ht="18.3" x14ac:dyDescent="0.7">
      <c r="A11" s="5">
        <v>42</v>
      </c>
      <c r="B11" s="5" t="s">
        <v>0</v>
      </c>
      <c r="C11" s="5">
        <v>5</v>
      </c>
      <c r="D11" s="5" t="s">
        <v>1</v>
      </c>
      <c r="E11" s="8"/>
      <c r="F11" s="6" t="str">
        <f t="shared" si="0"/>
        <v>Faux</v>
      </c>
      <c r="G11" s="5"/>
      <c r="H11" s="7">
        <f t="shared" si="1"/>
        <v>210</v>
      </c>
      <c r="I11" s="5"/>
    </row>
    <row r="12" spans="1:9" ht="18.3" x14ac:dyDescent="0.7">
      <c r="A12" s="5">
        <v>102.5</v>
      </c>
      <c r="B12" s="5" t="s">
        <v>0</v>
      </c>
      <c r="C12" s="5">
        <v>5</v>
      </c>
      <c r="D12" s="5" t="s">
        <v>1</v>
      </c>
      <c r="E12" s="8"/>
      <c r="F12" s="6" t="str">
        <f t="shared" si="0"/>
        <v>Faux</v>
      </c>
      <c r="G12" s="5"/>
      <c r="H12" s="7">
        <f t="shared" si="1"/>
        <v>512.5</v>
      </c>
      <c r="I12" s="5"/>
    </row>
    <row r="13" spans="1:9" ht="18.3" x14ac:dyDescent="0.7">
      <c r="A13" s="5">
        <v>10.3</v>
      </c>
      <c r="B13" s="5" t="s">
        <v>0</v>
      </c>
      <c r="C13" s="5">
        <v>5</v>
      </c>
      <c r="D13" s="5" t="s">
        <v>1</v>
      </c>
      <c r="E13" s="8"/>
      <c r="F13" s="6" t="str">
        <f t="shared" si="0"/>
        <v>Faux</v>
      </c>
      <c r="G13" s="5"/>
      <c r="H13" s="7">
        <f t="shared" si="1"/>
        <v>51.5</v>
      </c>
      <c r="I13" s="5"/>
    </row>
    <row r="14" spans="1:9" ht="18.3" x14ac:dyDescent="0.7">
      <c r="A14" s="5">
        <v>92</v>
      </c>
      <c r="B14" s="5" t="s">
        <v>0</v>
      </c>
      <c r="C14" s="5">
        <v>5</v>
      </c>
      <c r="D14" s="5" t="s">
        <v>1</v>
      </c>
      <c r="E14" s="8"/>
      <c r="F14" s="6" t="str">
        <f t="shared" si="0"/>
        <v>Faux</v>
      </c>
      <c r="G14" s="5"/>
      <c r="H14" s="7">
        <f t="shared" si="1"/>
        <v>460</v>
      </c>
      <c r="I14" s="5"/>
    </row>
    <row r="15" spans="1:9" ht="18.3" x14ac:dyDescent="0.7">
      <c r="A15" s="5">
        <v>21</v>
      </c>
      <c r="B15" s="5" t="s">
        <v>0</v>
      </c>
      <c r="C15" s="5">
        <v>5</v>
      </c>
      <c r="D15" s="5" t="s">
        <v>1</v>
      </c>
      <c r="E15" s="8"/>
      <c r="F15" s="6" t="str">
        <f t="shared" si="0"/>
        <v>Faux</v>
      </c>
      <c r="G15" s="5"/>
      <c r="H15" s="7">
        <f t="shared" si="1"/>
        <v>105</v>
      </c>
      <c r="I15" s="5"/>
    </row>
    <row r="16" spans="1:9" ht="18.3" x14ac:dyDescent="0.7">
      <c r="A16" s="5">
        <v>19.399999999999999</v>
      </c>
      <c r="B16" s="5" t="s">
        <v>0</v>
      </c>
      <c r="C16" s="5">
        <v>5</v>
      </c>
      <c r="D16" s="5" t="s">
        <v>1</v>
      </c>
      <c r="E16" s="8"/>
      <c r="F16" s="6" t="str">
        <f t="shared" si="0"/>
        <v>Faux</v>
      </c>
      <c r="G16" s="5"/>
      <c r="H16" s="7">
        <f t="shared" si="1"/>
        <v>97</v>
      </c>
      <c r="I16" s="5"/>
    </row>
  </sheetData>
  <sheetProtection algorithmName="SHA-512" hashValue="M8m1zIsFSULR5AH0eHtTXU1FWMPlKX1XunrTl8KjqXuWnxaTELHtBMSuTnYsIhLQ7knkB5tu2XNvbZsBPFvJ5A==" saltValue="uZDR//WhS+XqD/c4d/5gPQ==" spinCount="100000" sheet="1" objects="1" scenarios="1" selectLockedCells="1"/>
  <conditionalFormatting sqref="F1:F1048576">
    <cfRule type="containsText" dxfId="3" priority="1" operator="containsText" text="Faux">
      <formula>NOT(ISERROR(SEARCH("Faux",F1)))</formula>
    </cfRule>
    <cfRule type="containsText" dxfId="2" priority="2" operator="containsText" text="Juste">
      <formula>NOT(ISERROR(SEARCH("Juste",F1)))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DDC37-F9DC-4DE5-9812-D8B2C0637813}">
  <dimension ref="A1:I16"/>
  <sheetViews>
    <sheetView workbookViewId="0">
      <selection activeCell="E5" sqref="E5"/>
    </sheetView>
  </sheetViews>
  <sheetFormatPr baseColWidth="10" defaultRowHeight="14.4" x14ac:dyDescent="0.55000000000000004"/>
  <cols>
    <col min="2" max="2" width="1.5234375" bestFit="1" customWidth="1"/>
    <col min="3" max="3" width="6.1015625" customWidth="1"/>
    <col min="4" max="4" width="2.05078125" bestFit="1" customWidth="1"/>
    <col min="6" max="6" width="6.7890625" style="1" bestFit="1" customWidth="1"/>
    <col min="8" max="8" width="4.62890625" customWidth="1"/>
    <col min="9" max="9" width="4.41796875" customWidth="1"/>
  </cols>
  <sheetData>
    <row r="1" spans="1:9" ht="25.8" x14ac:dyDescent="0.95">
      <c r="A1" s="2" t="s">
        <v>5</v>
      </c>
      <c r="B1" s="3"/>
      <c r="C1" s="3"/>
      <c r="D1" s="3"/>
      <c r="E1" s="3"/>
      <c r="F1" s="3"/>
      <c r="G1" s="3"/>
      <c r="H1" s="3"/>
      <c r="I1" s="4"/>
    </row>
    <row r="2" spans="1:9" ht="18.3" x14ac:dyDescent="0.7">
      <c r="A2" s="5">
        <v>7</v>
      </c>
      <c r="B2" s="5" t="s">
        <v>0</v>
      </c>
      <c r="C2" s="5">
        <v>0.5</v>
      </c>
      <c r="D2" s="5" t="s">
        <v>1</v>
      </c>
      <c r="E2" s="8"/>
      <c r="F2" s="6" t="str">
        <f>IF(E2=H2,"Juste","Faux")</f>
        <v>Faux</v>
      </c>
      <c r="G2" s="5"/>
      <c r="H2" s="7">
        <f>A2*C2</f>
        <v>3.5</v>
      </c>
      <c r="I2" s="5"/>
    </row>
    <row r="3" spans="1:9" ht="18.3" x14ac:dyDescent="0.7">
      <c r="A3" s="5">
        <v>12</v>
      </c>
      <c r="B3" s="5" t="s">
        <v>0</v>
      </c>
      <c r="C3" s="5">
        <v>0.5</v>
      </c>
      <c r="D3" s="5" t="s">
        <v>1</v>
      </c>
      <c r="E3" s="8"/>
      <c r="F3" s="6" t="str">
        <f t="shared" ref="F3:F16" si="0">IF(E3=H3,"Juste","Faux")</f>
        <v>Faux</v>
      </c>
      <c r="G3" s="5"/>
      <c r="H3" s="7">
        <f t="shared" ref="H3:H16" si="1">A3*C3</f>
        <v>6</v>
      </c>
      <c r="I3" s="5"/>
    </row>
    <row r="4" spans="1:9" ht="18.3" x14ac:dyDescent="0.7">
      <c r="A4" s="5">
        <v>15.7</v>
      </c>
      <c r="B4" s="5" t="s">
        <v>0</v>
      </c>
      <c r="C4" s="5">
        <v>0.5</v>
      </c>
      <c r="D4" s="5" t="s">
        <v>1</v>
      </c>
      <c r="E4" s="8"/>
      <c r="F4" s="6" t="str">
        <f t="shared" si="0"/>
        <v>Faux</v>
      </c>
      <c r="G4" s="5"/>
      <c r="H4" s="7">
        <f t="shared" si="1"/>
        <v>7.85</v>
      </c>
      <c r="I4" s="5"/>
    </row>
    <row r="5" spans="1:9" ht="18.3" x14ac:dyDescent="0.7">
      <c r="A5" s="5">
        <v>18.2</v>
      </c>
      <c r="B5" s="5" t="s">
        <v>0</v>
      </c>
      <c r="C5" s="5">
        <v>0.5</v>
      </c>
      <c r="D5" s="5" t="s">
        <v>1</v>
      </c>
      <c r="E5" s="8"/>
      <c r="F5" s="6" t="str">
        <f t="shared" si="0"/>
        <v>Faux</v>
      </c>
      <c r="G5" s="5"/>
      <c r="H5" s="7">
        <f t="shared" si="1"/>
        <v>9.1</v>
      </c>
      <c r="I5" s="5"/>
    </row>
    <row r="6" spans="1:9" ht="18.3" x14ac:dyDescent="0.7">
      <c r="A6" s="5">
        <v>0.9</v>
      </c>
      <c r="B6" s="5" t="s">
        <v>0</v>
      </c>
      <c r="C6" s="5">
        <v>0.5</v>
      </c>
      <c r="D6" s="5" t="s">
        <v>1</v>
      </c>
      <c r="E6" s="8"/>
      <c r="F6" s="6" t="str">
        <f t="shared" si="0"/>
        <v>Faux</v>
      </c>
      <c r="G6" s="5"/>
      <c r="H6" s="7">
        <f t="shared" si="1"/>
        <v>0.45</v>
      </c>
      <c r="I6" s="5"/>
    </row>
    <row r="7" spans="1:9" ht="18.3" x14ac:dyDescent="0.7">
      <c r="A7" s="5">
        <v>15.9</v>
      </c>
      <c r="B7" s="5" t="s">
        <v>0</v>
      </c>
      <c r="C7" s="5">
        <v>0.5</v>
      </c>
      <c r="D7" s="5" t="s">
        <v>1</v>
      </c>
      <c r="E7" s="8"/>
      <c r="F7" s="6" t="str">
        <f t="shared" si="0"/>
        <v>Faux</v>
      </c>
      <c r="G7" s="5"/>
      <c r="H7" s="7">
        <f t="shared" si="1"/>
        <v>7.95</v>
      </c>
      <c r="I7" s="5"/>
    </row>
    <row r="8" spans="1:9" ht="18.3" x14ac:dyDescent="0.7">
      <c r="A8" s="5">
        <v>128</v>
      </c>
      <c r="B8" s="5" t="s">
        <v>0</v>
      </c>
      <c r="C8" s="5">
        <v>0.5</v>
      </c>
      <c r="D8" s="5" t="s">
        <v>1</v>
      </c>
      <c r="E8" s="8"/>
      <c r="F8" s="6" t="str">
        <f t="shared" si="0"/>
        <v>Faux</v>
      </c>
      <c r="G8" s="5"/>
      <c r="H8" s="7">
        <f t="shared" si="1"/>
        <v>64</v>
      </c>
      <c r="I8" s="5"/>
    </row>
    <row r="9" spans="1:9" ht="18.3" x14ac:dyDescent="0.7">
      <c r="A9" s="5">
        <v>23.5</v>
      </c>
      <c r="B9" s="5" t="s">
        <v>0</v>
      </c>
      <c r="C9" s="5">
        <v>0.5</v>
      </c>
      <c r="D9" s="5" t="s">
        <v>1</v>
      </c>
      <c r="E9" s="8"/>
      <c r="F9" s="6" t="str">
        <f t="shared" si="0"/>
        <v>Faux</v>
      </c>
      <c r="G9" s="5"/>
      <c r="H9" s="7">
        <f t="shared" si="1"/>
        <v>11.75</v>
      </c>
      <c r="I9" s="5"/>
    </row>
    <row r="10" spans="1:9" ht="18.3" x14ac:dyDescent="0.7">
      <c r="A10" s="5">
        <v>45.7</v>
      </c>
      <c r="B10" s="5" t="s">
        <v>0</v>
      </c>
      <c r="C10" s="5">
        <v>0.5</v>
      </c>
      <c r="D10" s="5" t="s">
        <v>1</v>
      </c>
      <c r="E10" s="8"/>
      <c r="F10" s="6" t="str">
        <f t="shared" si="0"/>
        <v>Faux</v>
      </c>
      <c r="G10" s="5"/>
      <c r="H10" s="7">
        <f t="shared" si="1"/>
        <v>22.85</v>
      </c>
      <c r="I10" s="5"/>
    </row>
    <row r="11" spans="1:9" ht="18.3" x14ac:dyDescent="0.7">
      <c r="A11" s="5">
        <v>89</v>
      </c>
      <c r="B11" s="5" t="s">
        <v>0</v>
      </c>
      <c r="C11" s="5">
        <v>0.5</v>
      </c>
      <c r="D11" s="5" t="s">
        <v>1</v>
      </c>
      <c r="E11" s="8"/>
      <c r="F11" s="6" t="str">
        <f t="shared" si="0"/>
        <v>Faux</v>
      </c>
      <c r="G11" s="5"/>
      <c r="H11" s="7">
        <f t="shared" si="1"/>
        <v>44.5</v>
      </c>
      <c r="I11" s="5"/>
    </row>
    <row r="12" spans="1:9" ht="18.3" x14ac:dyDescent="0.7">
      <c r="A12" s="5">
        <v>920</v>
      </c>
      <c r="B12" s="5" t="s">
        <v>0</v>
      </c>
      <c r="C12" s="5">
        <v>0.5</v>
      </c>
      <c r="D12" s="5" t="s">
        <v>1</v>
      </c>
      <c r="E12" s="8"/>
      <c r="F12" s="6" t="str">
        <f t="shared" si="0"/>
        <v>Faux</v>
      </c>
      <c r="G12" s="5"/>
      <c r="H12" s="7">
        <f t="shared" si="1"/>
        <v>460</v>
      </c>
      <c r="I12" s="5"/>
    </row>
    <row r="13" spans="1:9" ht="18.3" x14ac:dyDescent="0.7">
      <c r="A13" s="5">
        <v>120.5</v>
      </c>
      <c r="B13" s="5" t="s">
        <v>0</v>
      </c>
      <c r="C13" s="5">
        <v>0.5</v>
      </c>
      <c r="D13" s="5" t="s">
        <v>1</v>
      </c>
      <c r="E13" s="8"/>
      <c r="F13" s="6" t="str">
        <f t="shared" si="0"/>
        <v>Faux</v>
      </c>
      <c r="G13" s="5"/>
      <c r="H13" s="7">
        <f t="shared" si="1"/>
        <v>60.25</v>
      </c>
      <c r="I13" s="5"/>
    </row>
    <row r="14" spans="1:9" ht="18.3" x14ac:dyDescent="0.7">
      <c r="A14" s="5">
        <v>47</v>
      </c>
      <c r="B14" s="5" t="s">
        <v>0</v>
      </c>
      <c r="C14" s="5">
        <v>0.5</v>
      </c>
      <c r="D14" s="5" t="s">
        <v>1</v>
      </c>
      <c r="E14" s="8"/>
      <c r="F14" s="6" t="str">
        <f t="shared" si="0"/>
        <v>Faux</v>
      </c>
      <c r="G14" s="5"/>
      <c r="H14" s="7">
        <f t="shared" si="1"/>
        <v>23.5</v>
      </c>
      <c r="I14" s="5"/>
    </row>
    <row r="15" spans="1:9" ht="18.3" x14ac:dyDescent="0.7">
      <c r="A15" s="5">
        <v>34</v>
      </c>
      <c r="B15" s="5" t="s">
        <v>0</v>
      </c>
      <c r="C15" s="5">
        <v>0.5</v>
      </c>
      <c r="D15" s="5" t="s">
        <v>1</v>
      </c>
      <c r="E15" s="8"/>
      <c r="F15" s="6" t="str">
        <f t="shared" si="0"/>
        <v>Faux</v>
      </c>
      <c r="G15" s="5"/>
      <c r="H15" s="7">
        <f t="shared" si="1"/>
        <v>17</v>
      </c>
      <c r="I15" s="5"/>
    </row>
    <row r="16" spans="1:9" ht="18.3" x14ac:dyDescent="0.7">
      <c r="A16" s="5">
        <v>19.399999999999999</v>
      </c>
      <c r="B16" s="5" t="s">
        <v>0</v>
      </c>
      <c r="C16" s="5">
        <v>0.5</v>
      </c>
      <c r="D16" s="5" t="s">
        <v>1</v>
      </c>
      <c r="E16" s="8"/>
      <c r="F16" s="6" t="str">
        <f t="shared" si="0"/>
        <v>Faux</v>
      </c>
      <c r="G16" s="5"/>
      <c r="H16" s="7">
        <f t="shared" si="1"/>
        <v>9.6999999999999993</v>
      </c>
      <c r="I16" s="5"/>
    </row>
  </sheetData>
  <sheetProtection algorithmName="SHA-512" hashValue="X4oZl5DVRNx8n9rCWG9D8ns9d3uZJNMy94wyjJpZzEb8D124lGQ7qmwdo8S+asLFWKMGCUMtiRCuZbi+94nx0A==" saltValue="5O+zEfS/x+PHMQp4Ad2mMg==" spinCount="100000" sheet="1" objects="1" scenarios="1" formatCells="0" selectLockedCells="1"/>
  <conditionalFormatting sqref="F1:F1048576">
    <cfRule type="containsText" dxfId="1" priority="1" operator="containsText" text="Faux">
      <formula>NOT(ISERROR(SEARCH("Faux",F1)))</formula>
    </cfRule>
    <cfRule type="containsText" dxfId="0" priority="2" operator="containsText" text="Juste">
      <formula>NOT(ISERROR(SEARCH("Juste",F1)))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X 1,1</vt:lpstr>
      <vt:lpstr>X 0,9</vt:lpstr>
      <vt:lpstr>X 5</vt:lpstr>
      <vt:lpstr>0,5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</dc:creator>
  <cp:lastModifiedBy>sabrina</cp:lastModifiedBy>
  <dcterms:created xsi:type="dcterms:W3CDTF">2020-04-21T18:31:03Z</dcterms:created>
  <dcterms:modified xsi:type="dcterms:W3CDTF">2020-04-22T09:41:43Z</dcterms:modified>
</cp:coreProperties>
</file>